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definedNames>
    <definedName name="_xlnm._FilterDatabase" localSheetId="0" hidden="1">SHEET1!$A$1:$Q$1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<sst xmlns="http://schemas.openxmlformats.org/spreadsheetml/2006/main" count="529" uniqueCount="239">
  <si>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</si>
  <si>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</si>
  <si>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</si>
  <si>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</si>
  <si>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</si>
  <si>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</si>
  <si>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</si>
  <si>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</si>
  <si>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</si>
  <si>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</si>
  <si>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</si>
  <si>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</si>
  <si>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</si>
  <si>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</si>
  <si>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</si>
  <si>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</si>
  <si>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</si>
  <si>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</si>
  <si>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</si>
  <si>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</si>
  <si>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</si>
  <si>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</si>
  <si>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</si>
  <si>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</si>
  <si>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</si>
  <si>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</si>
  <si>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</si>
  <si>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</si>
  <si>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</si>
  <si>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</si>
  <si>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</si>
  <si>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</si>
  <si>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</si>
  <si>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</si>
  <si>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</si>
  <si>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</si>
  <si>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</si>
  <si>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</si>
  <si>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</si>
  <si>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</si>
  <si>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</si>
  <si>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</si>
  <si>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</si>
  <si>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</si>
  <si>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</si>
  <si>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</si>
  <si>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</si>
  <si>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</si>
  <si>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</si>
  <si>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</si>
  <si>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</si>
  <si>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</si>
  <si>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</si>
  <si>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</si>
  <si>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</si>
  <si>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</si>
  <si>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</si>
  <si>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</si>
  <si>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</si>
  <si>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</si>
  <si>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</si>
  <si>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</si>
  <si>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</si>
  <si>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</si>
  <si>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</si>
  <si>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</si>
  <si>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</si>
  <si>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</si>
  <si>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</si>
  <si>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</si>
  <si>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</si>
  <si>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</si>
  <si>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</si>
  <si>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</si>
  <si>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</si>
  <si>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</si>
  <si>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</si>
  <si>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</si>
  <si>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</si>
  <si>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</si>
  <si>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</si>
  <si>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</si>
  <si>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</si>
  <si>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</si>
  <si>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</si>
  <si>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</si>
  <si>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</si>
  <si>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</si>
  <si>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</si>
  <si>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</si>
  <si>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</si>
  <si>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</si>
  <si>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</si>
  <si>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</si>
  <si>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</si>
  <si>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</si>
  <si>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</si>
  <si>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</si>
  <si>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</si>
  <si>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</si>
  <si>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</si>
  <si>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Nilanga</t>
  </si>
  <si>
    <t>Latur</t>
  </si>
  <si>
    <t>Maharashtra</t>
  </si>
  <si>
    <t>VIJAYKUMAR</t>
  </si>
  <si>
    <t>LAXMI</t>
  </si>
  <si>
    <t>SHOBHA</t>
  </si>
  <si>
    <t>ANITA</t>
  </si>
  <si>
    <t>SAROJA</t>
  </si>
  <si>
    <t>NILANGA</t>
  </si>
  <si>
    <t>DHANEGAON</t>
  </si>
  <si>
    <t>SHAIKH PARWIN RAJESAB</t>
  </si>
  <si>
    <t>HAGARE RUTUJA GORAKH</t>
  </si>
  <si>
    <t>JADHAV KARISHMA KAMLAKAR</t>
  </si>
  <si>
    <t>SHAIKH FARHEEN AMIR</t>
  </si>
  <si>
    <t>MHETRE SAKSHI VIJAYKUMAR</t>
  </si>
  <si>
    <t>WADKAR SRISHTI SANDIP</t>
  </si>
  <si>
    <t>DHARASHIVE KOMAL SANGNATH</t>
  </si>
  <si>
    <t>KALKUTTE NIKITA DAGDU</t>
  </si>
  <si>
    <t>GAIKWAD  ARTI  DAGADU</t>
  </si>
  <si>
    <t>THETE PRAJAKTA RAWSAHEB</t>
  </si>
  <si>
    <t>KOLSURE ANKITA ANIL</t>
  </si>
  <si>
    <t>BORULE SHALIKA SATISH</t>
  </si>
  <si>
    <t>DESHMUKH SADIYA  AYYUB</t>
  </si>
  <si>
    <t>POUL MAYADEVI YADAV</t>
  </si>
  <si>
    <t>FARUKHI UMMEHBIBA TAKDIS</t>
  </si>
  <si>
    <t>SABLE SULABHA UDHVRAO</t>
  </si>
  <si>
    <t>DONGARE ABHISHEK RAM</t>
  </si>
  <si>
    <t>SABALE SAURABH UDDHAVRAO</t>
  </si>
  <si>
    <t>BIRAJDAR NIKITA BHAGAWATRAO</t>
  </si>
  <si>
    <t xml:space="preserve">PANCHAL  RENUKA GURUNATH </t>
  </si>
  <si>
    <t>GAIKWAD ROSHAN DHANRAJ</t>
  </si>
  <si>
    <t>HIPPARGEKAR PRAJAKTA RAJESH</t>
  </si>
  <si>
    <t>SATHE POOJA TANAJI</t>
  </si>
  <si>
    <t>DOMBALE KARAN PANDURANG</t>
  </si>
  <si>
    <t xml:space="preserve">PALAPURE YOGESH KARBAS </t>
  </si>
  <si>
    <t>MULLA SHAMA OSMAN</t>
  </si>
  <si>
    <t>JADHAV BAJRANG DEEPAK</t>
  </si>
  <si>
    <t>SURYAWANSHI RANUBAI SHIVAJI</t>
  </si>
  <si>
    <t>SHAIKH TABASUM SADAT</t>
  </si>
  <si>
    <t>SHELKE VAISHNAVI SANJAY</t>
  </si>
  <si>
    <t>BUGGE KOMAL HARIBA</t>
  </si>
  <si>
    <t>SOLANKE SHREYA HANMANTRAO</t>
  </si>
  <si>
    <t>RAJESAB</t>
  </si>
  <si>
    <t>GORAKH</t>
  </si>
  <si>
    <t>KAMLAKAR</t>
  </si>
  <si>
    <t>AMIR</t>
  </si>
  <si>
    <t>SANDIP</t>
  </si>
  <si>
    <t>SANGNATH</t>
  </si>
  <si>
    <t>DAGDU</t>
  </si>
  <si>
    <t>DAGADU</t>
  </si>
  <si>
    <t>RAWSAHEB</t>
  </si>
  <si>
    <t>ANIL</t>
  </si>
  <si>
    <t>SATISH</t>
  </si>
  <si>
    <t>AYYUB</t>
  </si>
  <si>
    <t>YADAV</t>
  </si>
  <si>
    <t>TAKDIS</t>
  </si>
  <si>
    <t>UDHVRAO</t>
  </si>
  <si>
    <t>RAM</t>
  </si>
  <si>
    <t>UDDHAVRAO</t>
  </si>
  <si>
    <t>BHAGAWATRAO</t>
  </si>
  <si>
    <t>GURUNATH</t>
  </si>
  <si>
    <t>DHANRAJ</t>
  </si>
  <si>
    <t>RAJESH</t>
  </si>
  <si>
    <t>TANAJI</t>
  </si>
  <si>
    <t>PANDURANG</t>
  </si>
  <si>
    <t>KARBAS</t>
  </si>
  <si>
    <t>OSMAN</t>
  </si>
  <si>
    <t>DEEPAK</t>
  </si>
  <si>
    <t>SHIVAJI</t>
  </si>
  <si>
    <t>SADAT</t>
  </si>
  <si>
    <t>SANJAY</t>
  </si>
  <si>
    <t>HARIBA</t>
  </si>
  <si>
    <t>HANMANTRAO</t>
  </si>
  <si>
    <t>DAULATBAI</t>
  </si>
  <si>
    <t>CHANDARKALA</t>
  </si>
  <si>
    <t>INDUBAI</t>
  </si>
  <si>
    <t>FARZANO</t>
  </si>
  <si>
    <t>MANISHA</t>
  </si>
  <si>
    <t>SHAKUNTALA</t>
  </si>
  <si>
    <t>ASHA</t>
  </si>
  <si>
    <t>SHAHANA</t>
  </si>
  <si>
    <t>ARCHANA</t>
  </si>
  <si>
    <t>ZAFARSULTANA</t>
  </si>
  <si>
    <t>SHANTESHWARI</t>
  </si>
  <si>
    <t>SHITAL</t>
  </si>
  <si>
    <t>POOJA</t>
  </si>
  <si>
    <t>FARGANE</t>
  </si>
  <si>
    <t>PUSHPA</t>
  </si>
  <si>
    <t>MAHANANDA</t>
  </si>
  <si>
    <t>BALJANBI</t>
  </si>
  <si>
    <t>SARIKA</t>
  </si>
  <si>
    <t>SHENAJBI</t>
  </si>
  <si>
    <t>VARSHA</t>
  </si>
  <si>
    <t>BAYAMMA</t>
  </si>
  <si>
    <t>SANGITA</t>
  </si>
  <si>
    <t>764382842066</t>
  </si>
  <si>
    <t>871944594501</t>
  </si>
  <si>
    <t>228571293680</t>
  </si>
  <si>
    <t>256142297308</t>
  </si>
  <si>
    <t>871164507322</t>
  </si>
  <si>
    <t>849053877186</t>
  </si>
  <si>
    <t>386074971522</t>
  </si>
  <si>
    <t>837940575740</t>
  </si>
  <si>
    <t>866945315032</t>
  </si>
  <si>
    <t>329849454883</t>
  </si>
  <si>
    <t>497681758740</t>
  </si>
  <si>
    <t>836791123398</t>
  </si>
  <si>
    <t>804420254010</t>
  </si>
  <si>
    <t>842982057168</t>
  </si>
  <si>
    <t>361252822487</t>
  </si>
  <si>
    <t>283135440964</t>
  </si>
  <si>
    <t>427144962881</t>
  </si>
  <si>
    <t>314443034092</t>
  </si>
  <si>
    <t>223641272670</t>
  </si>
  <si>
    <t>473842686543</t>
  </si>
  <si>
    <t>865680541699</t>
  </si>
  <si>
    <t>552579566370</t>
  </si>
  <si>
    <t>266581968780</t>
  </si>
  <si>
    <t>348168231141</t>
  </si>
  <si>
    <t>454854041122</t>
  </si>
  <si>
    <t>49022830951</t>
  </si>
  <si>
    <t>501031053058</t>
  </si>
  <si>
    <t>662095477936</t>
  </si>
  <si>
    <t>933929142963</t>
  </si>
  <si>
    <t>335632537043</t>
  </si>
  <si>
    <t>AURAD SHA</t>
  </si>
  <si>
    <t>ANSARWADA</t>
  </si>
  <si>
    <t>HALGARA</t>
  </si>
  <si>
    <t>RAMEGAON</t>
  </si>
  <si>
    <t>KASARSHIRSHI</t>
  </si>
  <si>
    <t>HADGA</t>
  </si>
  <si>
    <t>TADMUGALU</t>
  </si>
  <si>
    <t>CHINCHOLI BH</t>
  </si>
  <si>
    <t>GAVHAN</t>
  </si>
  <si>
    <t>AMBULGA VI</t>
  </si>
  <si>
    <t>JAJNOOR</t>
  </si>
  <si>
    <t>SAVARI</t>
  </si>
  <si>
    <t>SAVANGIRA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</si>
</sst>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49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3"/>
  <sheetViews>
    <sheetView tabSelected="1" view="pageBreakPreview" topLeftCell="C1" zoomScaleNormal="100" zoomScaleSheetLayoutView="100" workbookViewId="0">
      <pane ySplit="1" topLeftCell="A7" activePane="bottomLeft" state="frozen"/>
      <selection activeCell="D1" sqref="D1"/>
      <selection pane="bottomLeft" activeCell="N14" sqref="N14"/>
    </sheetView>
  </sheetViews>
  <sheetFormatPr defaultRowHeight="15"/>
  <cols>
    <col min="1" max="1" width="5.7109375" bestFit="1" customWidth="1"/>
    <col min="2" max="2" width="35.140625" bestFit="1" customWidth="1"/>
    <col min="3" max="3" width="11.7109375" style="13" customWidth="1"/>
    <col min="4" max="4" width="17" bestFit="1" customWidth="1"/>
    <col min="5" max="5" width="18.140625" bestFit="1" customWidth="1"/>
    <col min="6" max="6" width="12.28515625" bestFit="1" customWidth="1"/>
    <col min="7" max="7" width="10.42578125" bestFit="1" customWidth="1"/>
    <col min="8" max="8" width="9.140625" customWidth="1"/>
    <col min="9" max="9" width="10.42578125" customWidth="1"/>
    <col min="10" max="10" width="10" customWidth="1"/>
    <col min="11" max="11" width="13.28515625" customWidth="1"/>
    <col min="12" max="12" width="13.140625" bestFit="1" customWidth="1"/>
    <col min="13" max="13" width="9" bestFit="1" customWidth="1"/>
    <col min="14" max="14" width="7.7109375" bestFit="1" customWidth="1"/>
    <col min="15" max="15" width="8.140625" customWidth="1"/>
  </cols>
  <sheetData>
    <row r="1" spans="1:17" s="4" customFormat="1" ht="59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4" t="s">
        <v>111</v>
      </c>
      <c r="C2" s="15">
        <v>36167</v>
      </c>
      <c r="D2" s="14" t="s">
        <v>143</v>
      </c>
      <c r="E2" s="14" t="s">
        <v>174</v>
      </c>
      <c r="F2" s="14" t="s">
        <v>20</v>
      </c>
      <c r="G2" s="14" t="s">
        <v>22</v>
      </c>
      <c r="H2" s="14" t="s">
        <v>28</v>
      </c>
      <c r="I2" s="14" t="s">
        <v>29</v>
      </c>
      <c r="J2" s="14">
        <v>50000</v>
      </c>
      <c r="K2" s="17" t="s">
        <v>196</v>
      </c>
      <c r="L2" s="14" t="s">
        <v>226</v>
      </c>
      <c r="M2" s="14" t="s">
        <v>101</v>
      </c>
      <c r="N2" s="14" t="s">
        <v>101</v>
      </c>
      <c r="O2" s="14" t="s">
        <v>102</v>
      </c>
      <c r="P2" s="14" t="s">
        <v>103</v>
      </c>
      <c r="Q2" s="14">
        <v>413521</v>
      </c>
    </row>
    <row r="3" spans="1:17">
      <c r="A3" s="14">
        <v>2</v>
      </c>
      <c r="B3" s="14" t="s">
        <v>112</v>
      </c>
      <c r="C3" s="15">
        <v>37698</v>
      </c>
      <c r="D3" s="14" t="s">
        <v>144</v>
      </c>
      <c r="E3" s="14" t="s">
        <v>175</v>
      </c>
      <c r="F3" s="14" t="s">
        <v>20</v>
      </c>
      <c r="G3" s="14" t="s">
        <v>22</v>
      </c>
      <c r="H3" s="14" t="s">
        <v>29</v>
      </c>
      <c r="I3" s="14" t="s">
        <v>29</v>
      </c>
      <c r="J3" s="14">
        <v>65000</v>
      </c>
      <c r="K3" s="17" t="s">
        <v>197</v>
      </c>
      <c r="L3" s="14" t="s">
        <v>227</v>
      </c>
      <c r="M3" s="14" t="s">
        <v>101</v>
      </c>
      <c r="N3" s="14" t="s">
        <v>101</v>
      </c>
      <c r="O3" s="14" t="s">
        <v>102</v>
      </c>
      <c r="P3" s="14" t="s">
        <v>103</v>
      </c>
      <c r="Q3" s="14">
        <v>413521</v>
      </c>
    </row>
    <row r="4" spans="1:17">
      <c r="A4" s="14">
        <v>3</v>
      </c>
      <c r="B4" s="14" t="s">
        <v>113</v>
      </c>
      <c r="C4" s="15">
        <v>35624</v>
      </c>
      <c r="D4" s="14" t="s">
        <v>145</v>
      </c>
      <c r="E4" s="14" t="s">
        <v>176</v>
      </c>
      <c r="F4" s="14" t="s">
        <v>20</v>
      </c>
      <c r="G4" s="14" t="s">
        <v>22</v>
      </c>
      <c r="H4" s="14" t="s">
        <v>29</v>
      </c>
      <c r="I4" s="14" t="s">
        <v>29</v>
      </c>
      <c r="J4" s="14">
        <v>50000</v>
      </c>
      <c r="K4" s="17" t="s">
        <v>198</v>
      </c>
      <c r="L4" s="14" t="s">
        <v>109</v>
      </c>
      <c r="M4" s="14" t="s">
        <v>101</v>
      </c>
      <c r="N4" s="14" t="s">
        <v>101</v>
      </c>
      <c r="O4" s="14" t="s">
        <v>102</v>
      </c>
      <c r="P4" s="14" t="s">
        <v>103</v>
      </c>
      <c r="Q4" s="14">
        <v>413521</v>
      </c>
    </row>
    <row r="5" spans="1:17">
      <c r="A5" s="14">
        <v>4</v>
      </c>
      <c r="B5" s="14" t="s">
        <v>114</v>
      </c>
      <c r="C5" s="15">
        <v>37307</v>
      </c>
      <c r="D5" s="14" t="s">
        <v>146</v>
      </c>
      <c r="E5" s="14" t="s">
        <v>177</v>
      </c>
      <c r="F5" s="14" t="s">
        <v>20</v>
      </c>
      <c r="G5" s="14" t="s">
        <v>22</v>
      </c>
      <c r="H5" s="14" t="s">
        <v>28</v>
      </c>
      <c r="I5" s="14" t="s">
        <v>29</v>
      </c>
      <c r="J5" s="14">
        <v>50000</v>
      </c>
      <c r="K5" s="17" t="s">
        <v>199</v>
      </c>
      <c r="L5" s="14" t="s">
        <v>228</v>
      </c>
      <c r="M5" s="14" t="s">
        <v>101</v>
      </c>
      <c r="N5" s="14" t="s">
        <v>101</v>
      </c>
      <c r="O5" s="14" t="s">
        <v>102</v>
      </c>
      <c r="P5" s="14" t="s">
        <v>103</v>
      </c>
      <c r="Q5" s="14">
        <v>413521</v>
      </c>
    </row>
    <row r="6" spans="1:17">
      <c r="A6" s="14">
        <v>5</v>
      </c>
      <c r="B6" s="14" t="s">
        <v>115</v>
      </c>
      <c r="C6" s="15">
        <v>37888</v>
      </c>
      <c r="D6" s="14" t="s">
        <v>104</v>
      </c>
      <c r="E6" s="14" t="s">
        <v>178</v>
      </c>
      <c r="F6" s="14" t="s">
        <v>20</v>
      </c>
      <c r="G6" s="14" t="s">
        <v>25</v>
      </c>
      <c r="H6" s="14" t="s">
        <v>29</v>
      </c>
      <c r="I6" s="14" t="s">
        <v>29</v>
      </c>
      <c r="J6" s="14">
        <v>70000</v>
      </c>
      <c r="K6" s="17" t="s">
        <v>200</v>
      </c>
      <c r="L6" s="14" t="s">
        <v>109</v>
      </c>
      <c r="M6" s="14" t="s">
        <v>101</v>
      </c>
      <c r="N6" s="14" t="s">
        <v>101</v>
      </c>
      <c r="O6" s="14" t="s">
        <v>102</v>
      </c>
      <c r="P6" s="14" t="s">
        <v>103</v>
      </c>
      <c r="Q6" s="14">
        <v>413521</v>
      </c>
    </row>
    <row r="7" spans="1:17">
      <c r="A7" s="14">
        <v>6</v>
      </c>
      <c r="B7" s="14" t="s">
        <v>116</v>
      </c>
      <c r="C7" s="15">
        <v>37670</v>
      </c>
      <c r="D7" s="14" t="s">
        <v>147</v>
      </c>
      <c r="E7" s="14" t="s">
        <v>105</v>
      </c>
      <c r="F7" s="14" t="s">
        <v>20</v>
      </c>
      <c r="G7" s="14" t="s">
        <v>22</v>
      </c>
      <c r="H7" s="14" t="s">
        <v>29</v>
      </c>
      <c r="I7" s="14" t="s">
        <v>29</v>
      </c>
      <c r="J7" s="14">
        <v>65000</v>
      </c>
      <c r="K7" s="17" t="s">
        <v>201</v>
      </c>
      <c r="L7" s="14" t="s">
        <v>229</v>
      </c>
      <c r="M7" s="14" t="s">
        <v>101</v>
      </c>
      <c r="N7" s="14" t="s">
        <v>101</v>
      </c>
      <c r="O7" s="14" t="s">
        <v>102</v>
      </c>
      <c r="P7" s="14" t="s">
        <v>103</v>
      </c>
      <c r="Q7" s="14">
        <v>413521</v>
      </c>
    </row>
    <row r="8" spans="1:17">
      <c r="A8" s="14">
        <v>7</v>
      </c>
      <c r="B8" s="14" t="s">
        <v>117</v>
      </c>
      <c r="C8" s="15">
        <v>32662</v>
      </c>
      <c r="D8" s="14" t="s">
        <v>148</v>
      </c>
      <c r="E8" s="14" t="s">
        <v>108</v>
      </c>
      <c r="F8" s="14" t="s">
        <v>20</v>
      </c>
      <c r="G8" s="14" t="s">
        <v>22</v>
      </c>
      <c r="H8" s="14" t="s">
        <v>29</v>
      </c>
      <c r="I8" s="14" t="s">
        <v>29</v>
      </c>
      <c r="J8" s="14">
        <v>150000</v>
      </c>
      <c r="K8" s="17" t="s">
        <v>202</v>
      </c>
      <c r="L8" s="14" t="s">
        <v>230</v>
      </c>
      <c r="M8" s="14" t="s">
        <v>101</v>
      </c>
      <c r="N8" s="14" t="s">
        <v>101</v>
      </c>
      <c r="O8" s="14" t="s">
        <v>102</v>
      </c>
      <c r="P8" s="14" t="s">
        <v>103</v>
      </c>
      <c r="Q8" s="14">
        <v>413521</v>
      </c>
    </row>
    <row r="9" spans="1:17">
      <c r="A9" s="14">
        <v>8</v>
      </c>
      <c r="B9" s="14" t="s">
        <v>118</v>
      </c>
      <c r="C9" s="15">
        <v>37851</v>
      </c>
      <c r="D9" s="14" t="s">
        <v>149</v>
      </c>
      <c r="E9" s="14"/>
      <c r="F9" s="14" t="s">
        <v>20</v>
      </c>
      <c r="G9" s="14" t="s">
        <v>25</v>
      </c>
      <c r="H9" s="14" t="s">
        <v>29</v>
      </c>
      <c r="I9" s="14" t="s">
        <v>29</v>
      </c>
      <c r="J9" s="14">
        <v>80000</v>
      </c>
      <c r="K9" s="17"/>
      <c r="L9" s="14" t="s">
        <v>231</v>
      </c>
      <c r="M9" s="14" t="s">
        <v>101</v>
      </c>
      <c r="N9" s="14" t="s">
        <v>101</v>
      </c>
      <c r="O9" s="14" t="s">
        <v>102</v>
      </c>
      <c r="P9" s="14" t="s">
        <v>103</v>
      </c>
      <c r="Q9" s="14">
        <v>413521</v>
      </c>
    </row>
    <row r="10" spans="1:17">
      <c r="A10" s="14">
        <v>9</v>
      </c>
      <c r="B10" s="14" t="s">
        <v>119</v>
      </c>
      <c r="C10" s="15">
        <v>36078</v>
      </c>
      <c r="D10" s="14" t="s">
        <v>150</v>
      </c>
      <c r="E10" s="14" t="s">
        <v>108</v>
      </c>
      <c r="F10" s="14" t="s">
        <v>20</v>
      </c>
      <c r="G10" s="14" t="s">
        <v>23</v>
      </c>
      <c r="H10" s="14" t="s">
        <v>29</v>
      </c>
      <c r="I10" s="14" t="s">
        <v>29</v>
      </c>
      <c r="J10" s="14">
        <v>70000</v>
      </c>
      <c r="K10" s="17" t="s">
        <v>203</v>
      </c>
      <c r="L10" s="14" t="s">
        <v>232</v>
      </c>
      <c r="M10" s="14" t="s">
        <v>101</v>
      </c>
      <c r="N10" s="14" t="s">
        <v>101</v>
      </c>
      <c r="O10" s="14" t="s">
        <v>102</v>
      </c>
      <c r="P10" s="14" t="s">
        <v>103</v>
      </c>
      <c r="Q10" s="14">
        <v>413521</v>
      </c>
    </row>
    <row r="11" spans="1:17">
      <c r="A11" s="14">
        <v>10</v>
      </c>
      <c r="B11" s="14" t="s">
        <v>120</v>
      </c>
      <c r="C11" s="15">
        <v>32277</v>
      </c>
      <c r="D11" s="14" t="s">
        <v>151</v>
      </c>
      <c r="E11" s="14"/>
      <c r="F11" s="14" t="s">
        <v>20</v>
      </c>
      <c r="G11" s="14" t="s">
        <v>22</v>
      </c>
      <c r="H11" s="14" t="s">
        <v>29</v>
      </c>
      <c r="I11" s="14" t="s">
        <v>29</v>
      </c>
      <c r="J11" s="14">
        <v>50000</v>
      </c>
      <c r="K11" s="17"/>
      <c r="L11" s="14" t="s">
        <v>109</v>
      </c>
      <c r="M11" s="14" t="s">
        <v>101</v>
      </c>
      <c r="N11" s="14" t="s">
        <v>101</v>
      </c>
      <c r="O11" s="14" t="s">
        <v>102</v>
      </c>
      <c r="P11" s="14" t="s">
        <v>103</v>
      </c>
      <c r="Q11" s="14">
        <v>413521</v>
      </c>
    </row>
    <row r="12" spans="1:17">
      <c r="A12" s="14">
        <v>11</v>
      </c>
      <c r="B12" s="14" t="s">
        <v>121</v>
      </c>
      <c r="C12" s="15">
        <v>38090</v>
      </c>
      <c r="D12" s="14" t="s">
        <v>152</v>
      </c>
      <c r="E12" s="14" t="s">
        <v>179</v>
      </c>
      <c r="F12" s="14" t="s">
        <v>20</v>
      </c>
      <c r="G12" s="14" t="s">
        <v>22</v>
      </c>
      <c r="H12" s="14" t="s">
        <v>29</v>
      </c>
      <c r="I12" s="14" t="s">
        <v>29</v>
      </c>
      <c r="J12" s="14">
        <v>65000</v>
      </c>
      <c r="K12" s="17" t="s">
        <v>204</v>
      </c>
      <c r="L12" s="14" t="s">
        <v>109</v>
      </c>
      <c r="M12" s="14" t="s">
        <v>101</v>
      </c>
      <c r="N12" s="14" t="s">
        <v>101</v>
      </c>
      <c r="O12" s="14" t="s">
        <v>102</v>
      </c>
      <c r="P12" s="14" t="s">
        <v>103</v>
      </c>
      <c r="Q12" s="14">
        <v>413521</v>
      </c>
    </row>
    <row r="13" spans="1:17">
      <c r="A13" s="14">
        <v>12</v>
      </c>
      <c r="B13" s="14" t="s">
        <v>122</v>
      </c>
      <c r="C13" s="15">
        <v>38123</v>
      </c>
      <c r="D13" s="14" t="s">
        <v>153</v>
      </c>
      <c r="E13" s="14" t="s">
        <v>180</v>
      </c>
      <c r="F13" s="14" t="s">
        <v>20</v>
      </c>
      <c r="G13" s="14" t="s">
        <v>22</v>
      </c>
      <c r="H13" s="14" t="s">
        <v>29</v>
      </c>
      <c r="I13" s="14" t="s">
        <v>29</v>
      </c>
      <c r="J13" s="14">
        <v>70000</v>
      </c>
      <c r="K13" s="17" t="s">
        <v>205</v>
      </c>
      <c r="L13" s="14" t="s">
        <v>233</v>
      </c>
      <c r="M13" s="14" t="s">
        <v>101</v>
      </c>
      <c r="N13" s="14" t="s">
        <v>101</v>
      </c>
      <c r="O13" s="14" t="s">
        <v>102</v>
      </c>
      <c r="P13" s="14" t="s">
        <v>103</v>
      </c>
      <c r="Q13" s="14">
        <v>413521</v>
      </c>
    </row>
    <row r="14" spans="1:17">
      <c r="A14" s="14">
        <v>13</v>
      </c>
      <c r="B14" s="14" t="s">
        <v>123</v>
      </c>
      <c r="C14" s="15">
        <v>38103</v>
      </c>
      <c r="D14" s="14" t="s">
        <v>154</v>
      </c>
      <c r="E14" s="14" t="s">
        <v>181</v>
      </c>
      <c r="F14" s="14" t="s">
        <v>20</v>
      </c>
      <c r="G14" s="14" t="s">
        <v>22</v>
      </c>
      <c r="H14" s="14" t="s">
        <v>28</v>
      </c>
      <c r="I14" s="14" t="s">
        <v>29</v>
      </c>
      <c r="J14" s="14">
        <v>70000</v>
      </c>
      <c r="K14" s="17" t="s">
        <v>206</v>
      </c>
      <c r="L14" s="14" t="s">
        <v>234</v>
      </c>
      <c r="M14" s="14" t="s">
        <v>101</v>
      </c>
      <c r="N14" s="14" t="s">
        <v>101</v>
      </c>
      <c r="O14" s="14" t="s">
        <v>102</v>
      </c>
      <c r="P14" s="14" t="s">
        <v>103</v>
      </c>
      <c r="Q14" s="14">
        <v>413521</v>
      </c>
    </row>
    <row r="15" spans="1:17">
      <c r="A15" s="14">
        <v>14</v>
      </c>
      <c r="B15" s="14" t="s">
        <v>124</v>
      </c>
      <c r="C15" s="15">
        <v>35780</v>
      </c>
      <c r="D15" s="14" t="s">
        <v>155</v>
      </c>
      <c r="E15" s="14" t="s">
        <v>182</v>
      </c>
      <c r="F15" s="14" t="s">
        <v>20</v>
      </c>
      <c r="G15" s="14" t="s">
        <v>22</v>
      </c>
      <c r="H15" s="14" t="s">
        <v>29</v>
      </c>
      <c r="I15" s="14" t="s">
        <v>29</v>
      </c>
      <c r="J15" s="14">
        <v>70000</v>
      </c>
      <c r="K15" s="17" t="s">
        <v>207</v>
      </c>
      <c r="L15" s="14" t="s">
        <v>235</v>
      </c>
      <c r="M15" s="14" t="s">
        <v>101</v>
      </c>
      <c r="N15" s="14" t="s">
        <v>101</v>
      </c>
      <c r="O15" s="14" t="s">
        <v>102</v>
      </c>
      <c r="P15" s="14" t="s">
        <v>103</v>
      </c>
      <c r="Q15" s="14">
        <v>413521</v>
      </c>
    </row>
    <row r="16" spans="1:17">
      <c r="A16" s="14">
        <v>15</v>
      </c>
      <c r="B16" s="14" t="s">
        <v>125</v>
      </c>
      <c r="C16" s="15">
        <v>37848</v>
      </c>
      <c r="D16" s="14" t="s">
        <v>156</v>
      </c>
      <c r="E16" s="14" t="s">
        <v>183</v>
      </c>
      <c r="F16" s="14" t="s">
        <v>20</v>
      </c>
      <c r="G16" s="14" t="s">
        <v>22</v>
      </c>
      <c r="H16" s="14" t="s">
        <v>28</v>
      </c>
      <c r="I16" s="14" t="s">
        <v>29</v>
      </c>
      <c r="J16" s="14">
        <v>65000</v>
      </c>
      <c r="K16" s="17" t="s">
        <v>208</v>
      </c>
      <c r="L16" s="14" t="s">
        <v>109</v>
      </c>
      <c r="M16" s="14" t="s">
        <v>101</v>
      </c>
      <c r="N16" s="14" t="s">
        <v>101</v>
      </c>
      <c r="O16" s="14" t="s">
        <v>102</v>
      </c>
      <c r="P16" s="14" t="s">
        <v>103</v>
      </c>
      <c r="Q16" s="14">
        <v>413521</v>
      </c>
    </row>
    <row r="17" spans="1:17">
      <c r="A17" s="14">
        <v>16</v>
      </c>
      <c r="B17" s="14" t="s">
        <v>126</v>
      </c>
      <c r="C17" s="15">
        <v>37855</v>
      </c>
      <c r="D17" s="14" t="s">
        <v>157</v>
      </c>
      <c r="E17" s="14" t="s">
        <v>184</v>
      </c>
      <c r="F17" s="14" t="s">
        <v>20</v>
      </c>
      <c r="G17" s="14" t="s">
        <v>23</v>
      </c>
      <c r="H17" s="14" t="s">
        <v>29</v>
      </c>
      <c r="I17" s="14" t="s">
        <v>29</v>
      </c>
      <c r="J17" s="14">
        <v>70000</v>
      </c>
      <c r="K17" s="17" t="s">
        <v>209</v>
      </c>
      <c r="L17" s="14" t="s">
        <v>236</v>
      </c>
      <c r="M17" s="14" t="s">
        <v>101</v>
      </c>
      <c r="N17" s="14" t="s">
        <v>101</v>
      </c>
      <c r="O17" s="14" t="s">
        <v>102</v>
      </c>
      <c r="P17" s="14" t="s">
        <v>103</v>
      </c>
      <c r="Q17" s="14">
        <v>413521</v>
      </c>
    </row>
    <row r="18" spans="1:17">
      <c r="A18" s="14">
        <v>17</v>
      </c>
      <c r="B18" s="14" t="s">
        <v>127</v>
      </c>
      <c r="C18" s="15">
        <v>37886</v>
      </c>
      <c r="D18" s="14" t="s">
        <v>158</v>
      </c>
      <c r="E18" s="14" t="s">
        <v>185</v>
      </c>
      <c r="F18" s="14" t="s">
        <v>19</v>
      </c>
      <c r="G18" s="14" t="s">
        <v>22</v>
      </c>
      <c r="H18" s="14" t="s">
        <v>29</v>
      </c>
      <c r="I18" s="14" t="s">
        <v>29</v>
      </c>
      <c r="J18" s="14">
        <v>60000</v>
      </c>
      <c r="K18" s="17" t="s">
        <v>210</v>
      </c>
      <c r="L18" s="14" t="s">
        <v>237</v>
      </c>
      <c r="M18" s="14" t="s">
        <v>101</v>
      </c>
      <c r="N18" s="14" t="s">
        <v>101</v>
      </c>
      <c r="O18" s="14" t="s">
        <v>102</v>
      </c>
      <c r="P18" s="14" t="s">
        <v>103</v>
      </c>
      <c r="Q18" s="14">
        <v>413521</v>
      </c>
    </row>
    <row r="19" spans="1:17">
      <c r="A19" s="14">
        <v>18</v>
      </c>
      <c r="B19" s="14" t="s">
        <v>128</v>
      </c>
      <c r="C19" s="15">
        <v>37395</v>
      </c>
      <c r="D19" s="14" t="s">
        <v>159</v>
      </c>
      <c r="E19" s="14" t="s">
        <v>184</v>
      </c>
      <c r="F19" s="14" t="s">
        <v>19</v>
      </c>
      <c r="G19" s="14" t="s">
        <v>23</v>
      </c>
      <c r="H19" s="14" t="s">
        <v>29</v>
      </c>
      <c r="I19" s="14" t="s">
        <v>29</v>
      </c>
      <c r="J19" s="14">
        <v>50000</v>
      </c>
      <c r="K19" s="17" t="s">
        <v>211</v>
      </c>
      <c r="L19" s="14" t="s">
        <v>236</v>
      </c>
      <c r="M19" s="14" t="s">
        <v>101</v>
      </c>
      <c r="N19" s="14" t="s">
        <v>101</v>
      </c>
      <c r="O19" s="14" t="s">
        <v>102</v>
      </c>
      <c r="P19" s="14" t="s">
        <v>103</v>
      </c>
      <c r="Q19" s="14">
        <v>413521</v>
      </c>
    </row>
    <row r="20" spans="1:17">
      <c r="A20" s="14">
        <v>19</v>
      </c>
      <c r="B20" s="14" t="s">
        <v>129</v>
      </c>
      <c r="C20" s="15">
        <v>37326</v>
      </c>
      <c r="D20" s="14" t="s">
        <v>160</v>
      </c>
      <c r="E20" s="14" t="s">
        <v>108</v>
      </c>
      <c r="F20" s="14" t="s">
        <v>20</v>
      </c>
      <c r="G20" s="14" t="s">
        <v>22</v>
      </c>
      <c r="H20" s="14" t="s">
        <v>29</v>
      </c>
      <c r="I20" s="14" t="s">
        <v>29</v>
      </c>
      <c r="J20" s="14">
        <v>60000</v>
      </c>
      <c r="K20" s="17" t="s">
        <v>212</v>
      </c>
      <c r="L20" s="14" t="s">
        <v>109</v>
      </c>
      <c r="M20" s="14" t="s">
        <v>101</v>
      </c>
      <c r="N20" s="14" t="s">
        <v>101</v>
      </c>
      <c r="O20" s="14" t="s">
        <v>102</v>
      </c>
      <c r="P20" s="14" t="s">
        <v>103</v>
      </c>
      <c r="Q20" s="14">
        <v>413521</v>
      </c>
    </row>
    <row r="21" spans="1:17">
      <c r="A21" s="14">
        <v>20</v>
      </c>
      <c r="B21" s="14" t="s">
        <v>130</v>
      </c>
      <c r="C21" s="15">
        <v>38019</v>
      </c>
      <c r="D21" s="14" t="s">
        <v>161</v>
      </c>
      <c r="E21" s="14" t="s">
        <v>106</v>
      </c>
      <c r="F21" s="14" t="s">
        <v>20</v>
      </c>
      <c r="G21" s="14" t="s">
        <v>25</v>
      </c>
      <c r="H21" s="14" t="s">
        <v>29</v>
      </c>
      <c r="I21" s="14" t="s">
        <v>29</v>
      </c>
      <c r="J21" s="14">
        <v>150000</v>
      </c>
      <c r="K21" s="17" t="s">
        <v>213</v>
      </c>
      <c r="L21" s="14" t="s">
        <v>109</v>
      </c>
      <c r="M21" s="14" t="s">
        <v>101</v>
      </c>
      <c r="N21" s="14" t="s">
        <v>101</v>
      </c>
      <c r="O21" s="14" t="s">
        <v>102</v>
      </c>
      <c r="P21" s="14" t="s">
        <v>103</v>
      </c>
      <c r="Q21" s="14">
        <v>413521</v>
      </c>
    </row>
    <row r="22" spans="1:17">
      <c r="A22" s="14">
        <v>21</v>
      </c>
      <c r="B22" s="14" t="s">
        <v>131</v>
      </c>
      <c r="C22" s="15">
        <v>37812</v>
      </c>
      <c r="D22" s="14" t="s">
        <v>162</v>
      </c>
      <c r="E22" s="14" t="s">
        <v>186</v>
      </c>
      <c r="F22" s="14" t="s">
        <v>19</v>
      </c>
      <c r="G22" s="14" t="s">
        <v>23</v>
      </c>
      <c r="H22" s="14" t="s">
        <v>29</v>
      </c>
      <c r="I22" s="14" t="s">
        <v>29</v>
      </c>
      <c r="J22" s="14">
        <v>70000</v>
      </c>
      <c r="K22" s="17" t="s">
        <v>214</v>
      </c>
      <c r="L22" s="14" t="s">
        <v>233</v>
      </c>
      <c r="M22" s="14" t="s">
        <v>101</v>
      </c>
      <c r="N22" s="14" t="s">
        <v>101</v>
      </c>
      <c r="O22" s="14" t="s">
        <v>102</v>
      </c>
      <c r="P22" s="14" t="s">
        <v>103</v>
      </c>
      <c r="Q22" s="14">
        <v>413521</v>
      </c>
    </row>
    <row r="23" spans="1:17">
      <c r="A23" s="14">
        <v>22</v>
      </c>
      <c r="B23" s="14" t="s">
        <v>132</v>
      </c>
      <c r="C23" s="15">
        <v>36682</v>
      </c>
      <c r="D23" s="14" t="s">
        <v>163</v>
      </c>
      <c r="E23" s="14" t="s">
        <v>187</v>
      </c>
      <c r="F23" s="14" t="s">
        <v>20</v>
      </c>
      <c r="G23" s="14" t="s">
        <v>22</v>
      </c>
      <c r="H23" s="14" t="s">
        <v>29</v>
      </c>
      <c r="I23" s="14" t="s">
        <v>29</v>
      </c>
      <c r="J23" s="14">
        <v>70000</v>
      </c>
      <c r="K23" s="17" t="s">
        <v>215</v>
      </c>
      <c r="L23" s="14" t="s">
        <v>109</v>
      </c>
      <c r="M23" s="14" t="s">
        <v>101</v>
      </c>
      <c r="N23" s="14" t="s">
        <v>101</v>
      </c>
      <c r="O23" s="14" t="s">
        <v>102</v>
      </c>
      <c r="P23" s="14" t="s">
        <v>103</v>
      </c>
      <c r="Q23" s="14">
        <v>413521</v>
      </c>
    </row>
    <row r="24" spans="1:17">
      <c r="A24" s="14">
        <v>23</v>
      </c>
      <c r="B24" s="14" t="s">
        <v>133</v>
      </c>
      <c r="C24" s="15">
        <v>37672</v>
      </c>
      <c r="D24" s="14" t="s">
        <v>164</v>
      </c>
      <c r="E24" s="14" t="s">
        <v>107</v>
      </c>
      <c r="F24" s="14" t="s">
        <v>20</v>
      </c>
      <c r="G24" s="14" t="s">
        <v>23</v>
      </c>
      <c r="H24" s="14" t="s">
        <v>29</v>
      </c>
      <c r="I24" s="14" t="s">
        <v>29</v>
      </c>
      <c r="J24" s="14">
        <v>65000</v>
      </c>
      <c r="K24" s="17" t="s">
        <v>216</v>
      </c>
      <c r="L24" s="14" t="s">
        <v>109</v>
      </c>
      <c r="M24" s="14" t="s">
        <v>101</v>
      </c>
      <c r="N24" s="14" t="s">
        <v>101</v>
      </c>
      <c r="O24" s="14" t="s">
        <v>102</v>
      </c>
      <c r="P24" s="14" t="s">
        <v>103</v>
      </c>
      <c r="Q24" s="14">
        <v>413521</v>
      </c>
    </row>
    <row r="25" spans="1:17">
      <c r="A25" s="14">
        <v>24</v>
      </c>
      <c r="B25" s="14" t="s">
        <v>134</v>
      </c>
      <c r="C25" s="15">
        <v>37634</v>
      </c>
      <c r="D25" s="14" t="s">
        <v>165</v>
      </c>
      <c r="E25" s="14" t="s">
        <v>188</v>
      </c>
      <c r="F25" s="14" t="s">
        <v>19</v>
      </c>
      <c r="G25" s="14" t="s">
        <v>25</v>
      </c>
      <c r="H25" s="14" t="s">
        <v>29</v>
      </c>
      <c r="I25" s="14" t="s">
        <v>29</v>
      </c>
      <c r="J25" s="14">
        <v>60000</v>
      </c>
      <c r="K25" s="17" t="s">
        <v>217</v>
      </c>
      <c r="L25" s="14" t="s">
        <v>109</v>
      </c>
      <c r="M25" s="14" t="s">
        <v>101</v>
      </c>
      <c r="N25" s="14" t="s">
        <v>101</v>
      </c>
      <c r="O25" s="14" t="s">
        <v>102</v>
      </c>
      <c r="P25" s="14" t="s">
        <v>103</v>
      </c>
      <c r="Q25" s="14">
        <v>413521</v>
      </c>
    </row>
    <row r="26" spans="1:17">
      <c r="A26" s="14">
        <v>25</v>
      </c>
      <c r="B26" s="14" t="s">
        <v>135</v>
      </c>
      <c r="C26" s="15">
        <v>37631</v>
      </c>
      <c r="D26" s="14" t="s">
        <v>166</v>
      </c>
      <c r="E26" s="14" t="s">
        <v>189</v>
      </c>
      <c r="F26" s="14" t="s">
        <v>19</v>
      </c>
      <c r="G26" s="14" t="s">
        <v>22</v>
      </c>
      <c r="H26" s="14" t="s">
        <v>29</v>
      </c>
      <c r="I26" s="14" t="s">
        <v>29</v>
      </c>
      <c r="J26" s="14">
        <v>65000</v>
      </c>
      <c r="K26" s="17" t="s">
        <v>218</v>
      </c>
      <c r="L26" s="14" t="s">
        <v>110</v>
      </c>
      <c r="M26" s="14" t="s">
        <v>101</v>
      </c>
      <c r="N26" s="14" t="s">
        <v>101</v>
      </c>
      <c r="O26" s="14" t="s">
        <v>102</v>
      </c>
      <c r="P26" s="14" t="s">
        <v>103</v>
      </c>
      <c r="Q26" s="14">
        <v>413521</v>
      </c>
    </row>
    <row r="27" spans="1:17">
      <c r="A27" s="14">
        <v>26</v>
      </c>
      <c r="B27" s="14" t="s">
        <v>136</v>
      </c>
      <c r="C27" s="15">
        <v>37973</v>
      </c>
      <c r="D27" s="14" t="s">
        <v>167</v>
      </c>
      <c r="E27" s="14" t="s">
        <v>190</v>
      </c>
      <c r="F27" s="14" t="s">
        <v>20</v>
      </c>
      <c r="G27" s="14" t="s">
        <v>22</v>
      </c>
      <c r="H27" s="14" t="s">
        <v>28</v>
      </c>
      <c r="I27" s="14" t="s">
        <v>29</v>
      </c>
      <c r="J27" s="14">
        <v>80000</v>
      </c>
      <c r="K27" s="17" t="s">
        <v>219</v>
      </c>
      <c r="L27" s="14" t="s">
        <v>109</v>
      </c>
      <c r="M27" s="14" t="s">
        <v>101</v>
      </c>
      <c r="N27" s="14" t="s">
        <v>101</v>
      </c>
      <c r="O27" s="14" t="s">
        <v>102</v>
      </c>
      <c r="P27" s="14" t="s">
        <v>103</v>
      </c>
      <c r="Q27" s="14">
        <v>413521</v>
      </c>
    </row>
    <row r="28" spans="1:17">
      <c r="A28" s="14">
        <v>27</v>
      </c>
      <c r="B28" s="14" t="s">
        <v>137</v>
      </c>
      <c r="C28" s="15">
        <v>37815</v>
      </c>
      <c r="D28" s="14" t="s">
        <v>168</v>
      </c>
      <c r="E28" s="14" t="s">
        <v>191</v>
      </c>
      <c r="F28" s="14" t="s">
        <v>19</v>
      </c>
      <c r="G28" s="14" t="s">
        <v>22</v>
      </c>
      <c r="H28" s="14" t="s">
        <v>29</v>
      </c>
      <c r="I28" s="14" t="s">
        <v>29</v>
      </c>
      <c r="J28" s="14">
        <v>80000</v>
      </c>
      <c r="K28" s="17" t="s">
        <v>220</v>
      </c>
      <c r="L28" s="14" t="s">
        <v>109</v>
      </c>
      <c r="M28" s="14" t="s">
        <v>101</v>
      </c>
      <c r="N28" s="14" t="s">
        <v>101</v>
      </c>
      <c r="O28" s="14" t="s">
        <v>102</v>
      </c>
      <c r="P28" s="14" t="s">
        <v>103</v>
      </c>
      <c r="Q28" s="14">
        <v>413521</v>
      </c>
    </row>
    <row r="29" spans="1:17">
      <c r="A29" s="14">
        <v>28</v>
      </c>
      <c r="B29" s="14" t="s">
        <v>138</v>
      </c>
      <c r="C29" s="15">
        <v>37595</v>
      </c>
      <c r="D29" s="14" t="s">
        <v>169</v>
      </c>
      <c r="E29" s="14" t="s">
        <v>178</v>
      </c>
      <c r="F29" s="14" t="s">
        <v>20</v>
      </c>
      <c r="G29" s="14" t="s">
        <v>22</v>
      </c>
      <c r="H29" s="14" t="s">
        <v>29</v>
      </c>
      <c r="I29" s="14" t="s">
        <v>29</v>
      </c>
      <c r="J29" s="14">
        <v>70000</v>
      </c>
      <c r="K29" s="17" t="s">
        <v>221</v>
      </c>
      <c r="L29" s="14" t="s">
        <v>109</v>
      </c>
      <c r="M29" s="14" t="s">
        <v>101</v>
      </c>
      <c r="N29" s="14" t="s">
        <v>101</v>
      </c>
      <c r="O29" s="14" t="s">
        <v>102</v>
      </c>
      <c r="P29" s="14" t="s">
        <v>103</v>
      </c>
      <c r="Q29" s="14">
        <v>413521</v>
      </c>
    </row>
    <row r="30" spans="1:17">
      <c r="A30" s="14">
        <v>29</v>
      </c>
      <c r="B30" s="14" t="s">
        <v>139</v>
      </c>
      <c r="C30" s="15">
        <v>37713</v>
      </c>
      <c r="D30" s="14" t="s">
        <v>170</v>
      </c>
      <c r="E30" s="14" t="s">
        <v>192</v>
      </c>
      <c r="F30" s="14" t="s">
        <v>20</v>
      </c>
      <c r="G30" s="14" t="s">
        <v>22</v>
      </c>
      <c r="H30" s="14" t="s">
        <v>28</v>
      </c>
      <c r="I30" s="14" t="s">
        <v>29</v>
      </c>
      <c r="J30" s="14">
        <v>60000</v>
      </c>
      <c r="K30" s="17" t="s">
        <v>222</v>
      </c>
      <c r="L30" s="14" t="s">
        <v>109</v>
      </c>
      <c r="M30" s="14" t="s">
        <v>101</v>
      </c>
      <c r="N30" s="14" t="s">
        <v>101</v>
      </c>
      <c r="O30" s="14" t="s">
        <v>102</v>
      </c>
      <c r="P30" s="14" t="s">
        <v>103</v>
      </c>
      <c r="Q30" s="14">
        <v>413521</v>
      </c>
    </row>
    <row r="31" spans="1:17">
      <c r="A31" s="14">
        <v>30</v>
      </c>
      <c r="B31" s="14" t="s">
        <v>140</v>
      </c>
      <c r="C31" s="15">
        <v>37506</v>
      </c>
      <c r="D31" s="14" t="s">
        <v>171</v>
      </c>
      <c r="E31" s="14" t="s">
        <v>193</v>
      </c>
      <c r="F31" s="14" t="s">
        <v>20</v>
      </c>
      <c r="G31" s="14" t="s">
        <v>22</v>
      </c>
      <c r="H31" s="14" t="s">
        <v>29</v>
      </c>
      <c r="I31" s="14" t="s">
        <v>29</v>
      </c>
      <c r="J31" s="14">
        <v>70000</v>
      </c>
      <c r="K31" s="17" t="s">
        <v>223</v>
      </c>
      <c r="L31" s="14" t="s">
        <v>229</v>
      </c>
      <c r="M31" s="14" t="s">
        <v>101</v>
      </c>
      <c r="N31" s="14" t="s">
        <v>101</v>
      </c>
      <c r="O31" s="14" t="s">
        <v>102</v>
      </c>
      <c r="P31" s="14" t="s">
        <v>103</v>
      </c>
      <c r="Q31" s="14">
        <v>413521</v>
      </c>
    </row>
    <row r="32" spans="1:17">
      <c r="A32" s="14">
        <v>31</v>
      </c>
      <c r="B32" s="14" t="s">
        <v>141</v>
      </c>
      <c r="C32" s="15">
        <v>37840</v>
      </c>
      <c r="D32" s="14" t="s">
        <v>172</v>
      </c>
      <c r="E32" s="14" t="s">
        <v>194</v>
      </c>
      <c r="F32" s="14" t="s">
        <v>20</v>
      </c>
      <c r="G32" s="14" t="s">
        <v>22</v>
      </c>
      <c r="H32" s="14" t="s">
        <v>29</v>
      </c>
      <c r="I32" s="14" t="s">
        <v>29</v>
      </c>
      <c r="J32" s="14">
        <v>60000</v>
      </c>
      <c r="K32" s="17" t="s">
        <v>224</v>
      </c>
      <c r="L32" s="16" t="s">
        <v>109</v>
      </c>
      <c r="M32" s="14" t="s">
        <v>101</v>
      </c>
      <c r="N32" s="14" t="s">
        <v>101</v>
      </c>
      <c r="O32" s="14" t="s">
        <v>102</v>
      </c>
      <c r="P32" s="14" t="s">
        <v>103</v>
      </c>
      <c r="Q32" s="14">
        <v>413521</v>
      </c>
    </row>
    <row r="33" spans="1:17">
      <c r="A33" s="14">
        <v>32</v>
      </c>
      <c r="B33" s="14" t="s">
        <v>142</v>
      </c>
      <c r="C33" s="15">
        <v>37750</v>
      </c>
      <c r="D33" s="14" t="s">
        <v>173</v>
      </c>
      <c r="E33" s="14" t="s">
        <v>195</v>
      </c>
      <c r="F33" s="14" t="s">
        <v>20</v>
      </c>
      <c r="G33" s="14" t="s">
        <v>22</v>
      </c>
      <c r="H33" s="14" t="s">
        <v>29</v>
      </c>
      <c r="I33" s="14" t="s">
        <v>29</v>
      </c>
      <c r="J33" s="14">
        <v>60000</v>
      </c>
      <c r="K33" s="17" t="s">
        <v>225</v>
      </c>
      <c r="L33" s="16" t="s">
        <v>238</v>
      </c>
      <c r="M33" s="14" t="s">
        <v>101</v>
      </c>
      <c r="N33" s="14" t="s">
        <v>101</v>
      </c>
      <c r="O33" s="14" t="s">
        <v>102</v>
      </c>
      <c r="P33" s="14" t="s">
        <v>103</v>
      </c>
      <c r="Q33" s="14">
        <v>413521</v>
      </c>
    </row>
  </sheetData>
  <sheetProtection insertRows="0"/>
  <autoFilter ref="A1:Q1">
    <sortState ref="A2:Q31">
      <sortCondition ref="B1"/>
    </sortState>
  </autoFilter>
  <dataValidations count="8">
    <dataValidation type="textLength" showInputMessage="1" showErrorMessage="1" errorTitle="Invalid Data" error="Enter Valid Pincode" sqref="Q1 P2:P33 Q34:Q1048576">
      <formula1>6</formula1>
      <formula2>6</formula2>
    </dataValidation>
    <dataValidation type="textLength" allowBlank="1" showInputMessage="1" showErrorMessage="1" errorTitle="Invalid Data" error="Enter characters between 2 to 50" sqref="L1 L16:L1048576 K2:K14">
      <formula1>2</formula1>
      <formula2>50</formula2>
    </dataValidation>
    <dataValidation type="textLength" allowBlank="1" showInputMessage="1" showErrorMessage="1" errorTitle="Invalid data" error="Enter characters between 2 to 50" sqref="L2:L15 M1:O1048576">
      <formula1>2</formula1>
      <formula2>50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4 K16:K1048576">
      <formula1>12</formula1>
      <formula2>12</formula2>
    </dataValidation>
  </dataValidations>
  <pageMargins left="0.7" right="0.7" top="0.75" bottom="0.75" header="0.3" footer="0.3"/>
  <pageSetup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STATE!$A$2:$A$37</xm:f>
          </x14:formula1>
          <xm:sqref>P1 O2:O33 P34:P1048576</xm:sqref>
        </x14:dataValidation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8" t="s">
        <v>100</v>
      </c>
      <c r="B1" s="19"/>
      <c r="C1" s="19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BHOPI GOPAL</cp:lastModifiedBy>
  <dcterms:created xsi:type="dcterms:W3CDTF">2015-06-05T18:17:20Z</dcterms:created>
  <dcterms:modified xsi:type="dcterms:W3CDTF">2022-02-25T11:02:38Z</dcterms:modified>
</cp:coreProperties>
</file>